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<sst xmlns="http://schemas.openxmlformats.org/spreadsheetml/2006/main" count="46" uniqueCount="37">
  <si>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</si>
  <si>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</si>
  <si>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</si>
  <si>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</si>
  <si>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</si>
  <si>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</si>
  <si>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</si>
  <si>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</si>
  <si>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</si>
  <si>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</si>
  <si>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</si>
  <si>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</si>
  <si>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</si>
  <si>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</si>
  <si>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</si>
  <si>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</si>
  <si>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</si>
  <si>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</si>
  <si>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</si>
  <si>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</si>
  <si>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</si>
  <si>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</si>
  <si>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</si>
  <si>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</si>
  <si>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</si>
  <si>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</si>
  <si>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</si>
  <si>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</si>
  <si>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</si>
  <si>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</si>
  <si>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</si>
  <si>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</si>
  <si>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</si>
  <si>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</si>
  <si>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</si>
  <si>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</si>
  <si>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 9"                                                       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</si>
</sst>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13.28</v>
      </c>
      <c r="G4" s="25">
        <v>8.64</v>
      </c>
      <c r="H4" s="25">
        <v>0.48</v>
      </c>
      <c r="I4" s="25">
        <v>0</v>
      </c>
      <c r="J4" s="25">
        <v>1.68</v>
      </c>
    </row>
    <row r="5" spans="1:10" ht="30" x14ac:dyDescent="0.25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47.14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3.37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66.099999999999994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30" x14ac:dyDescent="0.25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13.84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9.4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6" t="s">
        <v>20</v>
      </c>
      <c r="C12" s="32" t="s">
        <v>33</v>
      </c>
      <c r="D12" s="29" t="s">
        <v>34</v>
      </c>
      <c r="E12" s="33">
        <v>150</v>
      </c>
      <c r="F12" s="34">
        <v>31.15</v>
      </c>
      <c r="G12" s="25">
        <v>347.23</v>
      </c>
      <c r="H12" s="25">
        <v>14.35</v>
      </c>
      <c r="I12" s="25">
        <v>15.87</v>
      </c>
      <c r="J12" s="25">
        <v>36.75</v>
      </c>
    </row>
    <row r="13" spans="1:10" ht="30" x14ac:dyDescent="0.25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3.36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13"/>
      <c r="C16" s="13"/>
      <c r="D16" s="13"/>
      <c r="E16" s="14">
        <v>723</v>
      </c>
      <c r="F16" s="15">
        <f t="shared" ref="F16:J16" si="1">SUM(F10:F15)</f>
        <v>62.400000000000006</v>
      </c>
      <c r="G16" s="14">
        <f t="shared" si="1"/>
        <v>719.99</v>
      </c>
      <c r="H16" s="14">
        <f t="shared" si="1"/>
        <v>24.51</v>
      </c>
      <c r="I16" s="14">
        <f t="shared" si="1"/>
        <v>24.11</v>
      </c>
      <c r="J16" s="14">
        <f t="shared" si="1"/>
        <v>107.94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2023-11-07T09:47:12Z</dcterms:modified>
</cp:coreProperties>
</file>