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9" i="1"/>
  <c r="F18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<sst xmlns="http://schemas.openxmlformats.org/spreadsheetml/2006/main" count="40" uniqueCount="37">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</sst>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8" t="s">
        <v>21</v>
      </c>
      <c r="C4" s="29" t="s">
        <v>22</v>
      </c>
      <c r="D4" s="30" t="s">
        <v>23</v>
      </c>
      <c r="E4" s="29">
        <v>60</v>
      </c>
      <c r="F4" s="31">
        <v>18.02</v>
      </c>
      <c r="G4" s="29">
        <v>8.64</v>
      </c>
      <c r="H4" s="29">
        <v>0.48</v>
      </c>
      <c r="I4" s="29">
        <v>0</v>
      </c>
      <c r="J4" s="29">
        <v>1.68</v>
      </c>
    </row>
    <row r="5" spans="1:10" ht="28.8" x14ac:dyDescent="0.3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46.92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8.8" x14ac:dyDescent="0.3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2.83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" thickBot="1" x14ac:dyDescent="0.35">
      <c r="A9" s="3"/>
      <c r="B9" s="24"/>
      <c r="C9" s="24"/>
      <c r="D9" s="25"/>
      <c r="E9" s="26">
        <f t="shared" ref="E9:J9" si="0">SUM(E4:E8)</f>
        <v>500</v>
      </c>
      <c r="F9" s="27">
        <f t="shared" si="0"/>
        <v>70.08</v>
      </c>
      <c r="G9" s="27">
        <f t="shared" si="0"/>
        <v>507.23999999999995</v>
      </c>
      <c r="H9" s="27">
        <f t="shared" si="0"/>
        <v>15.41</v>
      </c>
      <c r="I9" s="27">
        <f t="shared" si="0"/>
        <v>19.68</v>
      </c>
      <c r="J9" s="27">
        <f t="shared" si="0"/>
        <v>67.12</v>
      </c>
    </row>
    <row r="10" spans="1:10" ht="28.8" x14ac:dyDescent="0.3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18.440000000000001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8.8" x14ac:dyDescent="0.3">
      <c r="A11" s="2"/>
      <c r="B11" s="32" t="s">
        <v>20</v>
      </c>
      <c r="C11" s="35" t="s">
        <v>31</v>
      </c>
      <c r="D11" s="34" t="s">
        <v>32</v>
      </c>
      <c r="E11" s="29">
        <v>270</v>
      </c>
      <c r="F11" s="31">
        <v>59.24</v>
      </c>
      <c r="G11" s="29">
        <v>575.12</v>
      </c>
      <c r="H11" s="29">
        <v>23.43</v>
      </c>
      <c r="I11" s="29">
        <v>24.6</v>
      </c>
      <c r="J11" s="29">
        <v>65</v>
      </c>
    </row>
    <row r="12" spans="1:10" ht="28.8" x14ac:dyDescent="0.3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8.59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3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3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 x14ac:dyDescent="0.3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f t="shared" ref="E18:J18" si="1">SUM(E10:E17)</f>
        <v>770</v>
      </c>
      <c r="F18" s="15">
        <f t="shared" si="1"/>
        <v>88.9</v>
      </c>
      <c r="G18" s="15">
        <f t="shared" si="1"/>
        <v>934.07</v>
      </c>
      <c r="H18" s="15">
        <f t="shared" si="1"/>
        <v>31.89</v>
      </c>
      <c r="I18" s="15">
        <f t="shared" si="1"/>
        <v>31.160000000000004</v>
      </c>
      <c r="J18" s="15">
        <f t="shared" si="1"/>
        <v>131.6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2024-04-05T07:16:59Z</dcterms:modified>
</cp:coreProperties>
</file>