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F18" l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<sst xmlns="http://schemas.openxmlformats.org/spreadsheetml/2006/main" count="42" uniqueCount="39">
  <si>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</si>
  <si>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</si>
  <si>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</si>
  <si>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</si>
  <si>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</si>
  <si>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</si>
  <si>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</si>
  <si>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</si>
  <si>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</si>
  <si>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</si>
  <si>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</si>
  <si>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</si>
  <si>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</si>
  <si>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</si>
  <si>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</si>
  <si>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</si>
  <si>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</si>
  <si>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</si>
  <si>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</si>
  <si>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</si>
  <si>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</si>
  <si>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</si>
  <si>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</si>
  <si>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</si>
  <si>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</si>
  <si>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</si>
  <si>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</si>
  <si>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</si>
  <si>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</si>
  <si>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</si>
  <si>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</si>
  <si>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</si>
  <si>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</si>
  <si>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</si>
  <si>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</si>
  <si>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</si>
  <si>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</si>
  <si>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</si>
  <si>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25.04.2024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</si>
</sst>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34.99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28.8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2.88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62.9</v>
      </c>
      <c r="H7" s="30">
        <v>4.0999999999999996</v>
      </c>
      <c r="I7" s="30">
        <v>5.17</v>
      </c>
      <c r="J7" s="30">
        <v>0</v>
      </c>
    </row>
    <row r="8" spans="1:10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" thickBot="1">
      <c r="A9" s="3"/>
      <c r="B9" s="31"/>
      <c r="C9" s="31"/>
      <c r="D9" s="32"/>
      <c r="E9" s="33">
        <v>520</v>
      </c>
      <c r="F9" s="34">
        <f t="shared" ref="F9:J9" si="0">SUM(F4:F8)</f>
        <v>69.400000000000006</v>
      </c>
      <c r="G9" s="34">
        <f t="shared" si="0"/>
        <v>547.39</v>
      </c>
      <c r="H9" s="34">
        <f t="shared" si="0"/>
        <v>17.630000000000003</v>
      </c>
      <c r="I9" s="34">
        <f t="shared" si="0"/>
        <v>18.11</v>
      </c>
      <c r="J9" s="34">
        <f t="shared" si="0"/>
        <v>78.47999999999999</v>
      </c>
    </row>
    <row r="10" spans="1:10" ht="28.8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7.71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28.8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37.9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28.8">
      <c r="A12" s="2"/>
      <c r="B12" s="27" t="s">
        <v>22</v>
      </c>
      <c r="C12" s="24" t="s">
        <v>34</v>
      </c>
      <c r="D12" s="24" t="s">
        <v>35</v>
      </c>
      <c r="E12" s="25">
        <v>180</v>
      </c>
      <c r="F12" s="26">
        <v>19.62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28.8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5.01</v>
      </c>
      <c r="G13" s="30">
        <v>110.9</v>
      </c>
      <c r="H13" s="30">
        <v>1.5</v>
      </c>
      <c r="I13" s="30">
        <v>1.7</v>
      </c>
      <c r="J13" s="30">
        <v>22.4</v>
      </c>
    </row>
    <row r="14" spans="1:10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>
      <c r="A18" s="2"/>
      <c r="B18" s="13"/>
      <c r="C18" s="13"/>
      <c r="D18" s="13"/>
      <c r="E18" s="14">
        <f>E10+E11+E12+E13+E14</f>
        <v>775</v>
      </c>
      <c r="F18" s="15">
        <f t="shared" ref="F18:J18" si="1">SUM(F10:F17)</f>
        <v>72.580000000000013</v>
      </c>
      <c r="G18" s="15">
        <f t="shared" si="1"/>
        <v>795.31</v>
      </c>
      <c r="H18" s="15">
        <f t="shared" si="1"/>
        <v>23.14</v>
      </c>
      <c r="I18" s="15">
        <f t="shared" si="1"/>
        <v>26.77</v>
      </c>
      <c r="J18" s="15">
        <f t="shared" si="1"/>
        <v>115.41</v>
      </c>
    </row>
    <row r="19" spans="1:10" ht="15" thickBot="1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2024-04-24T06:44:12Z</dcterms:modified>
</cp:coreProperties>
</file>