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/>
  <c r="G9"/>
  <c r="H9"/>
  <c r="I9"/>
  <c r="J9"/>
  <c r="J16" l="1"/>
  <c r="I16"/>
  <c r="H16"/>
  <c r="G16"/>
  <c r="F16"/>
</calcChain>
</file>

<file path=xl/sharedStrings.xml><?xml version="1.0" encoding="utf-8"?>
<sst xmlns="http://schemas.openxmlformats.org/spreadsheetml/2006/main" count="45" uniqueCount="36">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</sst>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F16" sqref="F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7">
        <v>45414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17.07</v>
      </c>
      <c r="G4" s="25">
        <v>8.64</v>
      </c>
      <c r="H4" s="25">
        <v>0.48</v>
      </c>
      <c r="I4" s="25">
        <v>0</v>
      </c>
      <c r="J4" s="25">
        <v>1.68</v>
      </c>
    </row>
    <row r="5" spans="1:10" ht="28.8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46.92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28.8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2.88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" thickBot="1">
      <c r="A9" s="3"/>
      <c r="B9" s="20"/>
      <c r="C9" s="20"/>
      <c r="D9" s="21"/>
      <c r="E9" s="22">
        <v>500</v>
      </c>
      <c r="F9" s="23">
        <f t="shared" ref="F9:J9" si="0">SUM(F4:F8)</f>
        <v>69.180000000000007</v>
      </c>
      <c r="G9" s="23">
        <f t="shared" si="0"/>
        <v>507.23999999999995</v>
      </c>
      <c r="H9" s="23">
        <f t="shared" si="0"/>
        <v>15.41</v>
      </c>
      <c r="I9" s="23">
        <f t="shared" si="0"/>
        <v>19.68</v>
      </c>
      <c r="J9" s="23">
        <f t="shared" si="0"/>
        <v>67.12</v>
      </c>
    </row>
    <row r="10" spans="1:10" ht="28.8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17.63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28.8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10.99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28.8">
      <c r="A12" s="2"/>
      <c r="B12" s="26" t="s">
        <v>20</v>
      </c>
      <c r="C12" s="32" t="s">
        <v>33</v>
      </c>
      <c r="D12" s="29" t="s">
        <v>34</v>
      </c>
      <c r="E12" s="33">
        <v>220</v>
      </c>
      <c r="F12" s="34">
        <v>45.43</v>
      </c>
      <c r="G12" s="25">
        <v>457.27</v>
      </c>
      <c r="H12" s="25">
        <v>16.61</v>
      </c>
      <c r="I12" s="25">
        <v>19.47</v>
      </c>
      <c r="J12" s="25">
        <v>53.9</v>
      </c>
    </row>
    <row r="13" spans="1:10" ht="28.8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2.81</v>
      </c>
      <c r="G13" s="25">
        <v>62.78</v>
      </c>
      <c r="H13" s="25">
        <v>0.1</v>
      </c>
      <c r="I13" s="25">
        <v>0.02</v>
      </c>
      <c r="J13" s="25">
        <v>15.5</v>
      </c>
    </row>
    <row r="14" spans="1:10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>
      <c r="A16" s="2"/>
      <c r="B16" s="13"/>
      <c r="C16" s="13"/>
      <c r="D16" s="13"/>
      <c r="E16" s="14">
        <v>793</v>
      </c>
      <c r="F16" s="15">
        <f t="shared" ref="F16:J16" si="1">SUM(F10:F15)</f>
        <v>81.510000000000005</v>
      </c>
      <c r="G16" s="15">
        <f t="shared" si="1"/>
        <v>830.03</v>
      </c>
      <c r="H16" s="15">
        <f t="shared" si="1"/>
        <v>26.77</v>
      </c>
      <c r="I16" s="15">
        <f t="shared" si="1"/>
        <v>27.709999999999997</v>
      </c>
      <c r="J16" s="15">
        <f t="shared" si="1"/>
        <v>125.09</v>
      </c>
    </row>
    <row r="17" spans="1:10" ht="15" thickBot="1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2024-04-27T08:44:36Z</dcterms:modified>
</cp:coreProperties>
</file>